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三公经费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<sst xmlns="http://schemas.openxmlformats.org/spreadsheetml/2006/main" count="25" uniqueCount="25">
  <si>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</si>
  <si>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尖扎县卫生和计划生育局“三公”经费支出公开表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</si>
  <si>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</si>
  <si>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</si>
  <si>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</si>
  <si>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</si>
  <si>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</si>
  <si>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</si>
  <si>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</si>
  <si>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</si>
  <si>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</si>
  <si>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</t>
  </si>
  <si>
    <t>2017年预算</t>
  </si>
  <si>
    <t>2017年支出数</t>
  </si>
  <si>
    <t>辅助说明：</t>
  </si>
  <si>
    <t>2016年我单位“三公经费”实际支出共计2.09万元，2017年预算安排3.06万元。具体情况如下：</t>
  </si>
  <si>
    <t xml:space="preserve">一、因公出国（境）经费 </t>
  </si>
  <si>
    <t xml:space="preserve">    2016年未发生因公出国（境）经费支出。</t>
  </si>
  <si>
    <t xml:space="preserve">    2017年未安排因公出国（境）经费支出。</t>
  </si>
  <si>
    <t>二、公务接待费</t>
  </si>
  <si>
    <t xml:space="preserve">    2016年发生公务接待费用0.2万元。主要用于接待上级主管部门和对口业务单位来人。</t>
  </si>
  <si>
    <t xml:space="preserve">    2017年安排公务接待费0.21万元。截止2017年6月未支出。</t>
  </si>
  <si>
    <t>三、公务用车购置及运行维护经费</t>
  </si>
  <si>
    <t xml:space="preserve">    2016年，公务用车运行维护经费支出1.89万元，主要用于单位开展日常工作加油及车辆保养、维修等的支出。</t>
  </si>
  <si>
    <t xml:space="preserve">    2017年安排公务用车运行维护经费2.85万元。2017年支出0.7 万元。主要用于单位开展日常工作加油及车辆保养、维修等的支出。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</si>
</sst>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0" fillId="5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59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_附表-0831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_××部门××年度收支决算总表" xfId="66"/>
    <cellStyle name="常规 2" xfId="67"/>
    <cellStyle name="常规 2_××部门××年度财政拨款支出决算表" xfId="68"/>
    <cellStyle name="常规 3" xfId="69"/>
    <cellStyle name="好_××部门××年度收支决算总表" xfId="70"/>
    <cellStyle name="好_××部门××年度财政拨款支出决算表" xfId="71"/>
    <cellStyle name="常规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22" sqref="E22"/>
    </sheetView>
  </sheetViews>
  <sheetFormatPr defaultColWidth="9.00390625" defaultRowHeight="14.25"/>
  <cols>
    <col min="1" max="1" width="19.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5">
        <f>D6+F6</f>
        <v>2.09</v>
      </c>
      <c r="C6" s="12"/>
      <c r="D6" s="5">
        <v>0.2</v>
      </c>
      <c r="E6" s="12"/>
      <c r="F6" s="5">
        <v>1.89</v>
      </c>
      <c r="G6" s="12"/>
    </row>
    <row r="7" spans="1:7" s="1" customFormat="1" ht="26.25" customHeight="1">
      <c r="A7" s="13" t="s">
        <v>12</v>
      </c>
      <c r="B7" s="5">
        <f>D7+F7</f>
        <v>3.06</v>
      </c>
      <c r="C7" s="14"/>
      <c r="D7" s="6">
        <v>0.21</v>
      </c>
      <c r="E7" s="14"/>
      <c r="F7" s="6">
        <v>2.85</v>
      </c>
      <c r="G7" s="14"/>
    </row>
    <row r="8" spans="1:7" ht="27.75" customHeight="1">
      <c r="A8" s="15" t="s">
        <v>13</v>
      </c>
      <c r="B8" s="6">
        <f>D8+F8</f>
        <v>0.7</v>
      </c>
      <c r="C8" s="15"/>
      <c r="D8" s="16">
        <v>0</v>
      </c>
      <c r="E8" s="15"/>
      <c r="F8" s="16">
        <v>0.7</v>
      </c>
      <c r="G8" s="15"/>
    </row>
    <row r="9" spans="1:7" ht="21.75" customHeight="1">
      <c r="A9" s="17" t="s">
        <v>14</v>
      </c>
      <c r="B9" s="18"/>
      <c r="C9" s="18"/>
      <c r="D9" s="18"/>
      <c r="E9" s="18"/>
      <c r="F9" s="18"/>
      <c r="G9" s="19"/>
    </row>
    <row r="10" spans="1:7" ht="21.75" customHeight="1">
      <c r="A10" s="20" t="s">
        <v>15</v>
      </c>
      <c r="B10" s="21"/>
      <c r="C10" s="21"/>
      <c r="D10" s="21"/>
      <c r="E10" s="21"/>
      <c r="F10" s="21"/>
      <c r="G10" s="22"/>
    </row>
    <row r="11" spans="1:7" ht="21.75" customHeight="1">
      <c r="A11" s="17" t="s">
        <v>16</v>
      </c>
      <c r="B11" s="18"/>
      <c r="C11" s="18"/>
      <c r="D11" s="18"/>
      <c r="E11" s="18"/>
      <c r="F11" s="18"/>
      <c r="G11" s="19"/>
    </row>
    <row r="12" spans="1:7" ht="21.75" customHeight="1">
      <c r="A12" s="20" t="s">
        <v>17</v>
      </c>
      <c r="B12" s="21"/>
      <c r="C12" s="21"/>
      <c r="D12" s="21"/>
      <c r="E12" s="21"/>
      <c r="F12" s="21"/>
      <c r="G12" s="22"/>
    </row>
    <row r="13" spans="1:7" ht="21.75" customHeight="1">
      <c r="A13" s="20" t="s">
        <v>18</v>
      </c>
      <c r="B13" s="21"/>
      <c r="C13" s="21"/>
      <c r="D13" s="21"/>
      <c r="E13" s="21"/>
      <c r="F13" s="21"/>
      <c r="G13" s="22"/>
    </row>
    <row r="14" spans="1:7" ht="21.75" customHeight="1">
      <c r="A14" s="17" t="s">
        <v>19</v>
      </c>
      <c r="B14" s="18"/>
      <c r="C14" s="18"/>
      <c r="D14" s="18"/>
      <c r="E14" s="18"/>
      <c r="F14" s="18"/>
      <c r="G14" s="19"/>
    </row>
    <row r="15" spans="1:7" ht="21.75" customHeight="1">
      <c r="A15" s="20" t="s">
        <v>20</v>
      </c>
      <c r="B15" s="21"/>
      <c r="C15" s="21"/>
      <c r="D15" s="21"/>
      <c r="E15" s="21"/>
      <c r="F15" s="21"/>
      <c r="G15" s="22"/>
    </row>
    <row r="16" spans="1:7" ht="21.75" customHeight="1">
      <c r="A16" s="20" t="s">
        <v>21</v>
      </c>
      <c r="B16" s="21"/>
      <c r="C16" s="21"/>
      <c r="D16" s="21"/>
      <c r="E16" s="21"/>
      <c r="F16" s="21"/>
      <c r="G16" s="22"/>
    </row>
    <row r="17" spans="1:7" ht="21.75" customHeight="1">
      <c r="A17" s="17" t="s">
        <v>22</v>
      </c>
      <c r="B17" s="18"/>
      <c r="C17" s="18"/>
      <c r="D17" s="18"/>
      <c r="E17" s="18"/>
      <c r="F17" s="18"/>
      <c r="G17" s="19"/>
    </row>
    <row r="18" spans="1:7" ht="21.75" customHeight="1">
      <c r="A18" s="20" t="s">
        <v>23</v>
      </c>
      <c r="B18" s="21"/>
      <c r="C18" s="21"/>
      <c r="D18" s="21"/>
      <c r="E18" s="21"/>
      <c r="F18" s="21"/>
      <c r="G18" s="22"/>
    </row>
    <row r="19" spans="1:7" ht="21.75" customHeight="1">
      <c r="A19" s="23" t="s">
        <v>24</v>
      </c>
      <c r="B19" s="24"/>
      <c r="C19" s="24"/>
      <c r="D19" s="24"/>
      <c r="E19" s="24"/>
      <c r="F19" s="24"/>
      <c r="G19" s="25"/>
    </row>
  </sheetData>
  <sheetProtection/>
  <mergeCells count="15">
    <mergeCell ref="A2:G2"/>
    <mergeCell ref="A3:G3"/>
    <mergeCell ref="E4:F4"/>
    <mergeCell ref="A10:G10"/>
    <mergeCell ref="A12:G12"/>
    <mergeCell ref="A13:G13"/>
    <mergeCell ref="A15:G15"/>
    <mergeCell ref="A16:G16"/>
    <mergeCell ref="A18:G18"/>
    <mergeCell ref="A19:G19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lde</cp:lastModifiedBy>
  <cp:lastPrinted>2013-09-18T09:51:33Z</cp:lastPrinted>
  <dcterms:created xsi:type="dcterms:W3CDTF">2013-09-13T02:28:37Z</dcterms:created>
  <dcterms:modified xsi:type="dcterms:W3CDTF">2017-07-11T07:38:45Z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